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iano Turni" sheetId="1" state="visible" r:id="rId1"/>
    <sheet xmlns:r="http://schemas.openxmlformats.org/officeDocument/2006/relationships" name="Database Dipendenti" sheetId="2" state="visible" r:id="rId2"/>
    <sheet xmlns:r="http://schemas.openxmlformats.org/officeDocument/2006/relationships" name="Statistiche" sheetId="3" state="visible" r:id="rId3"/>
    <sheet xmlns:r="http://schemas.openxmlformats.org/officeDocument/2006/relationships" name="Istruzion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b val="1"/>
      <sz val="11"/>
    </font>
    <font>
      <name val="Calibri"/>
      <sz val="11"/>
    </font>
    <font>
      <name val="Calibri"/>
      <b val="1"/>
      <color rgb="00FFFFFF"/>
      <sz val="12"/>
    </font>
    <font>
      <name val="Calibri"/>
      <b val="1"/>
      <color rgb="001E3A8A"/>
      <sz val="12"/>
    </font>
    <font>
      <name val="Calibri"/>
      <b val="1"/>
      <color rgb="001E3A8A"/>
      <sz val="16"/>
    </font>
    <font>
      <name val="Calibri"/>
      <b val="1"/>
      <color rgb="001E3A8A"/>
      <sz val="13"/>
    </font>
    <font>
      <name val="Calibri"/>
      <color rgb="001F2937"/>
      <sz val="11"/>
    </font>
    <font>
      <name val="Calibri"/>
      <b val="1"/>
      <color rgb="0010B981"/>
      <sz val="11"/>
    </font>
  </fonts>
  <fills count="9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1FAE5"/>
        <bgColor rgb="00D1FAE5"/>
      </patternFill>
    </fill>
    <fill>
      <patternFill patternType="solid">
        <fgColor rgb="00DBEAFE"/>
        <bgColor rgb="00DBEAFE"/>
      </patternFill>
    </fill>
    <fill>
      <patternFill patternType="solid">
        <fgColor rgb="00FEE2E2"/>
        <bgColor rgb="00FEE2E2"/>
      </patternFill>
    </fill>
    <fill>
      <patternFill patternType="solid">
        <fgColor rgb="00E0E7FF"/>
        <bgColor rgb="00E0E7FF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2" borderId="1" pivotButton="0" quotePrefix="0" xfId="0"/>
    <xf numFmtId="0" fontId="0" fillId="2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2" fillId="8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 wrapText="1"/>
    </xf>
    <xf numFmtId="0" fontId="7" fillId="0" borderId="0" pivotButton="0" quotePrefix="0" xfId="0"/>
    <xf numFmtId="0" fontId="3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Confronto Turni per Dipendente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'Statistiche'!B4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'Statistiche'!$A$5:$A$14</f>
            </numRef>
          </cat>
          <val>
            <numRef>
              <f>'Statistiche'!$B$5:$B$14</f>
            </numRef>
          </val>
        </ser>
        <ser>
          <idx val="1"/>
          <order val="1"/>
          <tx>
            <strRef>
              <f>'Statistiche'!C4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'Statistiche'!$A$5:$A$14</f>
            </numRef>
          </cat>
          <val>
            <numRef>
              <f>'Statistiche'!$C$5:$C$14</f>
            </numRef>
          </val>
        </ser>
        <ser>
          <idx val="2"/>
          <order val="2"/>
          <tx>
            <strRef>
              <f>'Statistiche'!D4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'Statistiche'!$A$5:$A$14</f>
            </numRef>
          </cat>
          <val>
            <numRef>
              <f>'Statistiche'!$D$5:$D$14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Dipendenti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Turni</a:t>
                </a:r>
              </a:p>
            </rich>
          </tx>
        </title>
        <majorTickMark val="none"/>
        <minorTickMark val="none"/>
        <crossAx val="10"/>
      </valAx>
    </plotArea>
    <legend>
      <legendPos val="t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18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G28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6" customWidth="1" min="3" max="3"/>
    <col width="6" customWidth="1" min="4" max="4"/>
    <col width="6" customWidth="1" min="5" max="5"/>
    <col width="6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  <col width="6" customWidth="1" min="22" max="22"/>
    <col width="6" customWidth="1" min="23" max="23"/>
    <col width="6" customWidth="1" min="24" max="24"/>
    <col width="6" customWidth="1" min="25" max="25"/>
    <col width="6" customWidth="1" min="26" max="26"/>
    <col width="6" customWidth="1" min="27" max="27"/>
    <col width="6" customWidth="1" min="28" max="28"/>
    <col width="6" customWidth="1" min="29" max="29"/>
    <col width="6" customWidth="1" min="30" max="30"/>
    <col width="6" customWidth="1" min="31" max="31"/>
    <col width="6" customWidth="1" min="32" max="32"/>
    <col width="6" customWidth="1" min="33" max="33"/>
  </cols>
  <sheetData>
    <row r="1">
      <c r="A1" s="1" t="inlineStr">
        <is>
          <t>GESTIONE TURNI DI LAVORO</t>
        </is>
      </c>
    </row>
    <row r="2">
      <c r="A2" s="2" t="inlineStr">
        <is>
          <t>Mese:</t>
        </is>
      </c>
      <c r="D2" s="3" t="inlineStr">
        <is>
          <t>January 2026</t>
        </is>
      </c>
      <c r="E2" s="2" t="inlineStr">
        <is>
          <t>Responsabile:</t>
        </is>
      </c>
      <c r="G2" s="4" t="inlineStr"/>
    </row>
    <row r="4" ht="30" customHeight="1">
      <c r="A4" s="5" t="inlineStr">
        <is>
          <t>Dipendente</t>
        </is>
      </c>
      <c r="B4" s="5" t="inlineStr">
        <is>
          <t>Ruolo</t>
        </is>
      </c>
      <c r="C4" s="5" t="inlineStr">
        <is>
          <t>01/01</t>
        </is>
      </c>
      <c r="D4" s="5" t="inlineStr">
        <is>
          <t>02/01</t>
        </is>
      </c>
      <c r="E4" s="5" t="inlineStr">
        <is>
          <t>03/01</t>
        </is>
      </c>
      <c r="F4" s="5" t="inlineStr">
        <is>
          <t>04/01</t>
        </is>
      </c>
      <c r="G4" s="5" t="inlineStr">
        <is>
          <t>05/01</t>
        </is>
      </c>
      <c r="H4" s="5" t="inlineStr">
        <is>
          <t>06/01</t>
        </is>
      </c>
      <c r="I4" s="5" t="inlineStr">
        <is>
          <t>07/01</t>
        </is>
      </c>
      <c r="J4" s="5" t="inlineStr">
        <is>
          <t>08/01</t>
        </is>
      </c>
      <c r="K4" s="5" t="inlineStr">
        <is>
          <t>09/01</t>
        </is>
      </c>
      <c r="L4" s="5" t="inlineStr">
        <is>
          <t>10/01</t>
        </is>
      </c>
      <c r="M4" s="5" t="inlineStr">
        <is>
          <t>11/01</t>
        </is>
      </c>
      <c r="N4" s="5" t="inlineStr">
        <is>
          <t>12/01</t>
        </is>
      </c>
      <c r="O4" s="5" t="inlineStr">
        <is>
          <t>13/01</t>
        </is>
      </c>
      <c r="P4" s="5" t="inlineStr">
        <is>
          <t>14/01</t>
        </is>
      </c>
      <c r="Q4" s="5" t="inlineStr">
        <is>
          <t>15/01</t>
        </is>
      </c>
      <c r="R4" s="5" t="inlineStr">
        <is>
          <t>16/01</t>
        </is>
      </c>
      <c r="S4" s="5" t="inlineStr">
        <is>
          <t>17/01</t>
        </is>
      </c>
      <c r="T4" s="5" t="inlineStr">
        <is>
          <t>18/01</t>
        </is>
      </c>
      <c r="U4" s="5" t="inlineStr">
        <is>
          <t>19/01</t>
        </is>
      </c>
      <c r="V4" s="5" t="inlineStr">
        <is>
          <t>20/01</t>
        </is>
      </c>
      <c r="W4" s="5" t="inlineStr">
        <is>
          <t>21/01</t>
        </is>
      </c>
      <c r="X4" s="5" t="inlineStr">
        <is>
          <t>22/01</t>
        </is>
      </c>
      <c r="Y4" s="5" t="inlineStr">
        <is>
          <t>23/01</t>
        </is>
      </c>
      <c r="Z4" s="5" t="inlineStr">
        <is>
          <t>24/01</t>
        </is>
      </c>
      <c r="AA4" s="5" t="inlineStr">
        <is>
          <t>25/01</t>
        </is>
      </c>
      <c r="AB4" s="5" t="inlineStr">
        <is>
          <t>26/01</t>
        </is>
      </c>
      <c r="AC4" s="5" t="inlineStr">
        <is>
          <t>27/01</t>
        </is>
      </c>
      <c r="AD4" s="5" t="inlineStr">
        <is>
          <t>28/01</t>
        </is>
      </c>
      <c r="AE4" s="5" t="inlineStr">
        <is>
          <t>29/01</t>
        </is>
      </c>
      <c r="AF4" s="5" t="inlineStr">
        <is>
          <t>30/01</t>
        </is>
      </c>
      <c r="AG4" s="5" t="inlineStr">
        <is>
          <t>31/01</t>
        </is>
      </c>
    </row>
    <row r="5">
      <c r="A5" s="6" t="inlineStr">
        <is>
          <t>Mario Rossi</t>
        </is>
      </c>
      <c r="B5" s="7" t="inlineStr">
        <is>
          <t>Manager</t>
        </is>
      </c>
      <c r="C5" s="8" t="inlineStr">
        <is>
          <t>M</t>
        </is>
      </c>
      <c r="D5" s="8" t="inlineStr">
        <is>
          <t>M</t>
        </is>
      </c>
      <c r="E5" s="9" t="inlineStr">
        <is>
          <t>R</t>
        </is>
      </c>
      <c r="F5" s="9" t="inlineStr">
        <is>
          <t>R</t>
        </is>
      </c>
      <c r="G5" s="10" t="inlineStr">
        <is>
          <t>P</t>
        </is>
      </c>
      <c r="H5" s="9" t="inlineStr">
        <is>
          <t>R</t>
        </is>
      </c>
      <c r="I5" s="8" t="inlineStr">
        <is>
          <t>M</t>
        </is>
      </c>
      <c r="J5" s="10" t="inlineStr">
        <is>
          <t>P</t>
        </is>
      </c>
      <c r="K5" s="10" t="inlineStr">
        <is>
          <t>P</t>
        </is>
      </c>
      <c r="L5" s="9" t="inlineStr">
        <is>
          <t>R</t>
        </is>
      </c>
      <c r="M5" s="9" t="inlineStr">
        <is>
          <t>R</t>
        </is>
      </c>
      <c r="N5" s="8" t="inlineStr">
        <is>
          <t>M</t>
        </is>
      </c>
      <c r="O5" s="9" t="inlineStr">
        <is>
          <t>R</t>
        </is>
      </c>
      <c r="P5" s="11" t="inlineStr">
        <is>
          <t>F</t>
        </is>
      </c>
      <c r="Q5" s="10" t="inlineStr">
        <is>
          <t>P</t>
        </is>
      </c>
      <c r="R5" s="10" t="inlineStr">
        <is>
          <t>P</t>
        </is>
      </c>
      <c r="S5" s="9" t="inlineStr">
        <is>
          <t>R</t>
        </is>
      </c>
      <c r="T5" s="9" t="inlineStr">
        <is>
          <t>R</t>
        </is>
      </c>
      <c r="U5" s="10" t="inlineStr">
        <is>
          <t>P</t>
        </is>
      </c>
      <c r="V5" s="9" t="inlineStr">
        <is>
          <t>R</t>
        </is>
      </c>
      <c r="W5" s="11" t="inlineStr">
        <is>
          <t>F</t>
        </is>
      </c>
      <c r="X5" s="9" t="inlineStr">
        <is>
          <t>R</t>
        </is>
      </c>
      <c r="Y5" s="11" t="inlineStr">
        <is>
          <t>F</t>
        </is>
      </c>
      <c r="Z5" s="9" t="inlineStr">
        <is>
          <t>R</t>
        </is>
      </c>
      <c r="AA5" s="9" t="inlineStr">
        <is>
          <t>R</t>
        </is>
      </c>
      <c r="AB5" s="10" t="inlineStr">
        <is>
          <t>P</t>
        </is>
      </c>
      <c r="AC5" s="8" t="inlineStr">
        <is>
          <t>M</t>
        </is>
      </c>
      <c r="AD5" s="12" t="inlineStr">
        <is>
          <t>N</t>
        </is>
      </c>
      <c r="AE5" s="8" t="inlineStr">
        <is>
          <t>M</t>
        </is>
      </c>
      <c r="AF5" s="11" t="inlineStr">
        <is>
          <t>F</t>
        </is>
      </c>
      <c r="AG5" s="9" t="inlineStr">
        <is>
          <t>R</t>
        </is>
      </c>
    </row>
    <row r="6">
      <c r="A6" s="13" t="inlineStr">
        <is>
          <t>Laura Bianchi</t>
        </is>
      </c>
      <c r="B6" s="14" t="inlineStr">
        <is>
          <t>Coordinatore</t>
        </is>
      </c>
      <c r="C6" s="11" t="inlineStr">
        <is>
          <t>F</t>
        </is>
      </c>
      <c r="D6" s="10" t="inlineStr">
        <is>
          <t>P</t>
        </is>
      </c>
      <c r="E6" s="9" t="inlineStr">
        <is>
          <t>R</t>
        </is>
      </c>
      <c r="F6" s="9" t="inlineStr">
        <is>
          <t>R</t>
        </is>
      </c>
      <c r="G6" s="10" t="inlineStr">
        <is>
          <t>P</t>
        </is>
      </c>
      <c r="H6" s="8" t="inlineStr">
        <is>
          <t>M</t>
        </is>
      </c>
      <c r="I6" s="10" t="inlineStr">
        <is>
          <t>P</t>
        </is>
      </c>
      <c r="J6" s="10" t="inlineStr">
        <is>
          <t>P</t>
        </is>
      </c>
      <c r="K6" s="11" t="inlineStr">
        <is>
          <t>F</t>
        </is>
      </c>
      <c r="L6" s="9" t="inlineStr">
        <is>
          <t>R</t>
        </is>
      </c>
      <c r="M6" s="9" t="inlineStr">
        <is>
          <t>R</t>
        </is>
      </c>
      <c r="N6" s="8" t="inlineStr">
        <is>
          <t>M</t>
        </is>
      </c>
      <c r="O6" s="9" t="inlineStr">
        <is>
          <t>R</t>
        </is>
      </c>
      <c r="P6" s="9" t="inlineStr">
        <is>
          <t>R</t>
        </is>
      </c>
      <c r="Q6" s="9" t="inlineStr">
        <is>
          <t>R</t>
        </is>
      </c>
      <c r="R6" s="10" t="inlineStr">
        <is>
          <t>P</t>
        </is>
      </c>
      <c r="S6" s="9" t="inlineStr">
        <is>
          <t>R</t>
        </is>
      </c>
      <c r="T6" s="9" t="inlineStr">
        <is>
          <t>R</t>
        </is>
      </c>
      <c r="U6" s="12" t="inlineStr">
        <is>
          <t>N</t>
        </is>
      </c>
      <c r="V6" s="10" t="inlineStr">
        <is>
          <t>P</t>
        </is>
      </c>
      <c r="W6" s="9" t="inlineStr">
        <is>
          <t>R</t>
        </is>
      </c>
      <c r="X6" s="10" t="inlineStr">
        <is>
          <t>P</t>
        </is>
      </c>
      <c r="Y6" s="8" t="inlineStr">
        <is>
          <t>M</t>
        </is>
      </c>
      <c r="Z6" s="9" t="inlineStr">
        <is>
          <t>R</t>
        </is>
      </c>
      <c r="AA6" s="9" t="inlineStr">
        <is>
          <t>R</t>
        </is>
      </c>
      <c r="AB6" s="8" t="inlineStr">
        <is>
          <t>M</t>
        </is>
      </c>
      <c r="AC6" s="8" t="inlineStr">
        <is>
          <t>M</t>
        </is>
      </c>
      <c r="AD6" s="9" t="inlineStr">
        <is>
          <t>R</t>
        </is>
      </c>
      <c r="AE6" s="10" t="inlineStr">
        <is>
          <t>P</t>
        </is>
      </c>
      <c r="AF6" s="11" t="inlineStr">
        <is>
          <t>F</t>
        </is>
      </c>
      <c r="AG6" s="9" t="inlineStr">
        <is>
          <t>R</t>
        </is>
      </c>
    </row>
    <row r="7">
      <c r="A7" s="6" t="inlineStr">
        <is>
          <t>Giuseppe Verdi</t>
        </is>
      </c>
      <c r="B7" s="7" t="inlineStr">
        <is>
          <t>Operatore</t>
        </is>
      </c>
      <c r="C7" s="9" t="inlineStr">
        <is>
          <t>R</t>
        </is>
      </c>
      <c r="D7" s="8" t="inlineStr">
        <is>
          <t>M</t>
        </is>
      </c>
      <c r="E7" s="9" t="inlineStr">
        <is>
          <t>R</t>
        </is>
      </c>
      <c r="F7" s="9" t="inlineStr">
        <is>
          <t>R</t>
        </is>
      </c>
      <c r="G7" s="11" t="inlineStr">
        <is>
          <t>F</t>
        </is>
      </c>
      <c r="H7" s="10" t="inlineStr">
        <is>
          <t>P</t>
        </is>
      </c>
      <c r="I7" s="9" t="inlineStr">
        <is>
          <t>R</t>
        </is>
      </c>
      <c r="J7" s="9" t="inlineStr">
        <is>
          <t>R</t>
        </is>
      </c>
      <c r="K7" s="12" t="inlineStr">
        <is>
          <t>N</t>
        </is>
      </c>
      <c r="L7" s="9" t="inlineStr">
        <is>
          <t>R</t>
        </is>
      </c>
      <c r="M7" s="9" t="inlineStr">
        <is>
          <t>R</t>
        </is>
      </c>
      <c r="N7" s="9" t="inlineStr">
        <is>
          <t>R</t>
        </is>
      </c>
      <c r="O7" s="9" t="inlineStr">
        <is>
          <t>R</t>
        </is>
      </c>
      <c r="P7" s="12" t="inlineStr">
        <is>
          <t>N</t>
        </is>
      </c>
      <c r="Q7" s="10" t="inlineStr">
        <is>
          <t>P</t>
        </is>
      </c>
      <c r="R7" s="8" t="inlineStr">
        <is>
          <t>M</t>
        </is>
      </c>
      <c r="S7" s="9" t="inlineStr">
        <is>
          <t>R</t>
        </is>
      </c>
      <c r="T7" s="9" t="inlineStr">
        <is>
          <t>R</t>
        </is>
      </c>
      <c r="U7" s="10" t="inlineStr">
        <is>
          <t>P</t>
        </is>
      </c>
      <c r="V7" s="12" t="inlineStr">
        <is>
          <t>N</t>
        </is>
      </c>
      <c r="W7" s="8" t="inlineStr">
        <is>
          <t>M</t>
        </is>
      </c>
      <c r="X7" s="9" t="inlineStr">
        <is>
          <t>R</t>
        </is>
      </c>
      <c r="Y7" s="12" t="inlineStr">
        <is>
          <t>N</t>
        </is>
      </c>
      <c r="Z7" s="9" t="inlineStr">
        <is>
          <t>R</t>
        </is>
      </c>
      <c r="AA7" s="9" t="inlineStr">
        <is>
          <t>R</t>
        </is>
      </c>
      <c r="AB7" s="8" t="inlineStr">
        <is>
          <t>M</t>
        </is>
      </c>
      <c r="AC7" s="10" t="inlineStr">
        <is>
          <t>P</t>
        </is>
      </c>
      <c r="AD7" s="9" t="inlineStr">
        <is>
          <t>R</t>
        </is>
      </c>
      <c r="AE7" s="10" t="inlineStr">
        <is>
          <t>P</t>
        </is>
      </c>
      <c r="AF7" s="8" t="inlineStr">
        <is>
          <t>M</t>
        </is>
      </c>
      <c r="AG7" s="9" t="inlineStr">
        <is>
          <t>R</t>
        </is>
      </c>
    </row>
    <row r="8">
      <c r="A8" s="13" t="inlineStr">
        <is>
          <t>Anna Ferrari</t>
        </is>
      </c>
      <c r="B8" s="14" t="inlineStr">
        <is>
          <t>Operatore</t>
        </is>
      </c>
      <c r="C8" s="10" t="inlineStr">
        <is>
          <t>P</t>
        </is>
      </c>
      <c r="D8" s="10" t="inlineStr">
        <is>
          <t>P</t>
        </is>
      </c>
      <c r="E8" s="9" t="inlineStr">
        <is>
          <t>R</t>
        </is>
      </c>
      <c r="F8" s="9" t="inlineStr">
        <is>
          <t>R</t>
        </is>
      </c>
      <c r="G8" s="8" t="inlineStr">
        <is>
          <t>M</t>
        </is>
      </c>
      <c r="H8" s="12" t="inlineStr">
        <is>
          <t>N</t>
        </is>
      </c>
      <c r="I8" s="9" t="inlineStr">
        <is>
          <t>R</t>
        </is>
      </c>
      <c r="J8" s="9" t="inlineStr">
        <is>
          <t>R</t>
        </is>
      </c>
      <c r="K8" s="9" t="inlineStr">
        <is>
          <t>R</t>
        </is>
      </c>
      <c r="L8" s="9" t="inlineStr">
        <is>
          <t>R</t>
        </is>
      </c>
      <c r="M8" s="9" t="inlineStr">
        <is>
          <t>R</t>
        </is>
      </c>
      <c r="N8" s="9" t="inlineStr">
        <is>
          <t>R</t>
        </is>
      </c>
      <c r="O8" s="12" t="inlineStr">
        <is>
          <t>N</t>
        </is>
      </c>
      <c r="P8" s="9" t="inlineStr">
        <is>
          <t>R</t>
        </is>
      </c>
      <c r="Q8" s="8" t="inlineStr">
        <is>
          <t>M</t>
        </is>
      </c>
      <c r="R8" s="10" t="inlineStr">
        <is>
          <t>P</t>
        </is>
      </c>
      <c r="S8" s="9" t="inlineStr">
        <is>
          <t>R</t>
        </is>
      </c>
      <c r="T8" s="9" t="inlineStr">
        <is>
          <t>R</t>
        </is>
      </c>
      <c r="U8" s="11" t="inlineStr">
        <is>
          <t>F</t>
        </is>
      </c>
      <c r="V8" s="8" t="inlineStr">
        <is>
          <t>M</t>
        </is>
      </c>
      <c r="W8" s="9" t="inlineStr">
        <is>
          <t>R</t>
        </is>
      </c>
      <c r="X8" s="10" t="inlineStr">
        <is>
          <t>P</t>
        </is>
      </c>
      <c r="Y8" s="9" t="inlineStr">
        <is>
          <t>R</t>
        </is>
      </c>
      <c r="Z8" s="9" t="inlineStr">
        <is>
          <t>R</t>
        </is>
      </c>
      <c r="AA8" s="9" t="inlineStr">
        <is>
          <t>R</t>
        </is>
      </c>
      <c r="AB8" s="10" t="inlineStr">
        <is>
          <t>P</t>
        </is>
      </c>
      <c r="AC8" s="11" t="inlineStr">
        <is>
          <t>F</t>
        </is>
      </c>
      <c r="AD8" s="9" t="inlineStr">
        <is>
          <t>R</t>
        </is>
      </c>
      <c r="AE8" s="9" t="inlineStr">
        <is>
          <t>R</t>
        </is>
      </c>
      <c r="AF8" s="9" t="inlineStr">
        <is>
          <t>R</t>
        </is>
      </c>
      <c r="AG8" s="9" t="inlineStr">
        <is>
          <t>R</t>
        </is>
      </c>
    </row>
    <row r="9">
      <c r="A9" s="6" t="inlineStr">
        <is>
          <t>Marco Esposito</t>
        </is>
      </c>
      <c r="B9" s="7" t="inlineStr">
        <is>
          <t>Operatore</t>
        </is>
      </c>
      <c r="C9" s="12" t="inlineStr">
        <is>
          <t>N</t>
        </is>
      </c>
      <c r="D9" s="10" t="inlineStr">
        <is>
          <t>P</t>
        </is>
      </c>
      <c r="E9" s="9" t="inlineStr">
        <is>
          <t>R</t>
        </is>
      </c>
      <c r="F9" s="9" t="inlineStr">
        <is>
          <t>R</t>
        </is>
      </c>
      <c r="G9" s="8" t="inlineStr">
        <is>
          <t>M</t>
        </is>
      </c>
      <c r="H9" s="9" t="inlineStr">
        <is>
          <t>R</t>
        </is>
      </c>
      <c r="I9" s="12" t="inlineStr">
        <is>
          <t>N</t>
        </is>
      </c>
      <c r="J9" s="9" t="inlineStr">
        <is>
          <t>R</t>
        </is>
      </c>
      <c r="K9" s="11" t="inlineStr">
        <is>
          <t>F</t>
        </is>
      </c>
      <c r="L9" s="9" t="inlineStr">
        <is>
          <t>R</t>
        </is>
      </c>
      <c r="M9" s="9" t="inlineStr">
        <is>
          <t>R</t>
        </is>
      </c>
      <c r="N9" s="9" t="inlineStr">
        <is>
          <t>R</t>
        </is>
      </c>
      <c r="O9" s="10" t="inlineStr">
        <is>
          <t>P</t>
        </is>
      </c>
      <c r="P9" s="12" t="inlineStr">
        <is>
          <t>N</t>
        </is>
      </c>
      <c r="Q9" s="8" t="inlineStr">
        <is>
          <t>M</t>
        </is>
      </c>
      <c r="R9" s="12" t="inlineStr">
        <is>
          <t>N</t>
        </is>
      </c>
      <c r="S9" s="9" t="inlineStr">
        <is>
          <t>R</t>
        </is>
      </c>
      <c r="T9" s="9" t="inlineStr">
        <is>
          <t>R</t>
        </is>
      </c>
      <c r="U9" s="8" t="inlineStr">
        <is>
          <t>M</t>
        </is>
      </c>
      <c r="V9" s="12" t="inlineStr">
        <is>
          <t>N</t>
        </is>
      </c>
      <c r="W9" s="8" t="inlineStr">
        <is>
          <t>M</t>
        </is>
      </c>
      <c r="X9" s="9" t="inlineStr">
        <is>
          <t>R</t>
        </is>
      </c>
      <c r="Y9" s="10" t="inlineStr">
        <is>
          <t>P</t>
        </is>
      </c>
      <c r="Z9" s="9" t="inlineStr">
        <is>
          <t>R</t>
        </is>
      </c>
      <c r="AA9" s="9" t="inlineStr">
        <is>
          <t>R</t>
        </is>
      </c>
      <c r="AB9" s="11" t="inlineStr">
        <is>
          <t>F</t>
        </is>
      </c>
      <c r="AC9" s="9" t="inlineStr">
        <is>
          <t>R</t>
        </is>
      </c>
      <c r="AD9" s="12" t="inlineStr">
        <is>
          <t>N</t>
        </is>
      </c>
      <c r="AE9" s="8" t="inlineStr">
        <is>
          <t>M</t>
        </is>
      </c>
      <c r="AF9" s="11" t="inlineStr">
        <is>
          <t>F</t>
        </is>
      </c>
      <c r="AG9" s="9" t="inlineStr">
        <is>
          <t>R</t>
        </is>
      </c>
    </row>
    <row r="10">
      <c r="A10" s="13" t="inlineStr">
        <is>
          <t>Giulia Romano</t>
        </is>
      </c>
      <c r="B10" s="14" t="inlineStr">
        <is>
          <t>Operatore</t>
        </is>
      </c>
      <c r="C10" s="11" t="inlineStr">
        <is>
          <t>F</t>
        </is>
      </c>
      <c r="D10" s="11" t="inlineStr">
        <is>
          <t>F</t>
        </is>
      </c>
      <c r="E10" s="9" t="inlineStr">
        <is>
          <t>R</t>
        </is>
      </c>
      <c r="F10" s="9" t="inlineStr">
        <is>
          <t>R</t>
        </is>
      </c>
      <c r="G10" s="8" t="inlineStr">
        <is>
          <t>M</t>
        </is>
      </c>
      <c r="H10" s="8" t="inlineStr">
        <is>
          <t>M</t>
        </is>
      </c>
      <c r="I10" s="8" t="inlineStr">
        <is>
          <t>M</t>
        </is>
      </c>
      <c r="J10" s="12" t="inlineStr">
        <is>
          <t>N</t>
        </is>
      </c>
      <c r="K10" s="9" t="inlineStr">
        <is>
          <t>R</t>
        </is>
      </c>
      <c r="L10" s="9" t="inlineStr">
        <is>
          <t>R</t>
        </is>
      </c>
      <c r="M10" s="9" t="inlineStr">
        <is>
          <t>R</t>
        </is>
      </c>
      <c r="N10" s="11" t="inlineStr">
        <is>
          <t>F</t>
        </is>
      </c>
      <c r="O10" s="10" t="inlineStr">
        <is>
          <t>P</t>
        </is>
      </c>
      <c r="P10" s="8" t="inlineStr">
        <is>
          <t>M</t>
        </is>
      </c>
      <c r="Q10" s="10" t="inlineStr">
        <is>
          <t>P</t>
        </is>
      </c>
      <c r="R10" s="8" t="inlineStr">
        <is>
          <t>M</t>
        </is>
      </c>
      <c r="S10" s="9" t="inlineStr">
        <is>
          <t>R</t>
        </is>
      </c>
      <c r="T10" s="9" t="inlineStr">
        <is>
          <t>R</t>
        </is>
      </c>
      <c r="U10" s="8" t="inlineStr">
        <is>
          <t>M</t>
        </is>
      </c>
      <c r="V10" s="12" t="inlineStr">
        <is>
          <t>N</t>
        </is>
      </c>
      <c r="W10" s="9" t="inlineStr">
        <is>
          <t>R</t>
        </is>
      </c>
      <c r="X10" s="8" t="inlineStr">
        <is>
          <t>M</t>
        </is>
      </c>
      <c r="Y10" s="8" t="inlineStr">
        <is>
          <t>M</t>
        </is>
      </c>
      <c r="Z10" s="9" t="inlineStr">
        <is>
          <t>R</t>
        </is>
      </c>
      <c r="AA10" s="9" t="inlineStr">
        <is>
          <t>R</t>
        </is>
      </c>
      <c r="AB10" s="11" t="inlineStr">
        <is>
          <t>F</t>
        </is>
      </c>
      <c r="AC10" s="9" t="inlineStr">
        <is>
          <t>R</t>
        </is>
      </c>
      <c r="AD10" s="12" t="inlineStr">
        <is>
          <t>N</t>
        </is>
      </c>
      <c r="AE10" s="9" t="inlineStr">
        <is>
          <t>R</t>
        </is>
      </c>
      <c r="AF10" s="10" t="inlineStr">
        <is>
          <t>P</t>
        </is>
      </c>
      <c r="AG10" s="9" t="inlineStr">
        <is>
          <t>R</t>
        </is>
      </c>
    </row>
    <row r="11">
      <c r="A11" s="6" t="inlineStr">
        <is>
          <t>Francesco Ricci</t>
        </is>
      </c>
      <c r="B11" s="7" t="inlineStr">
        <is>
          <t>Specialista</t>
        </is>
      </c>
      <c r="C11" s="11" t="inlineStr">
        <is>
          <t>F</t>
        </is>
      </c>
      <c r="D11" s="9" t="inlineStr">
        <is>
          <t>R</t>
        </is>
      </c>
      <c r="E11" s="9" t="inlineStr">
        <is>
          <t>R</t>
        </is>
      </c>
      <c r="F11" s="9" t="inlineStr">
        <is>
          <t>R</t>
        </is>
      </c>
      <c r="G11" s="10" t="inlineStr">
        <is>
          <t>P</t>
        </is>
      </c>
      <c r="H11" s="11" t="inlineStr">
        <is>
          <t>F</t>
        </is>
      </c>
      <c r="I11" s="12" t="inlineStr">
        <is>
          <t>N</t>
        </is>
      </c>
      <c r="J11" s="8" t="inlineStr">
        <is>
          <t>M</t>
        </is>
      </c>
      <c r="K11" s="12" t="inlineStr">
        <is>
          <t>N</t>
        </is>
      </c>
      <c r="L11" s="9" t="inlineStr">
        <is>
          <t>R</t>
        </is>
      </c>
      <c r="M11" s="9" t="inlineStr">
        <is>
          <t>R</t>
        </is>
      </c>
      <c r="N11" s="10" t="inlineStr">
        <is>
          <t>P</t>
        </is>
      </c>
      <c r="O11" s="10" t="inlineStr">
        <is>
          <t>P</t>
        </is>
      </c>
      <c r="P11" s="11" t="inlineStr">
        <is>
          <t>F</t>
        </is>
      </c>
      <c r="Q11" s="9" t="inlineStr">
        <is>
          <t>R</t>
        </is>
      </c>
      <c r="R11" s="12" t="inlineStr">
        <is>
          <t>N</t>
        </is>
      </c>
      <c r="S11" s="9" t="inlineStr">
        <is>
          <t>R</t>
        </is>
      </c>
      <c r="T11" s="9" t="inlineStr">
        <is>
          <t>R</t>
        </is>
      </c>
      <c r="U11" s="12" t="inlineStr">
        <is>
          <t>N</t>
        </is>
      </c>
      <c r="V11" s="9" t="inlineStr">
        <is>
          <t>R</t>
        </is>
      </c>
      <c r="W11" s="9" t="inlineStr">
        <is>
          <t>R</t>
        </is>
      </c>
      <c r="X11" s="9" t="inlineStr">
        <is>
          <t>R</t>
        </is>
      </c>
      <c r="Y11" s="8" t="inlineStr">
        <is>
          <t>M</t>
        </is>
      </c>
      <c r="Z11" s="9" t="inlineStr">
        <is>
          <t>R</t>
        </is>
      </c>
      <c r="AA11" s="9" t="inlineStr">
        <is>
          <t>R</t>
        </is>
      </c>
      <c r="AB11" s="12" t="inlineStr">
        <is>
          <t>N</t>
        </is>
      </c>
      <c r="AC11" s="9" t="inlineStr">
        <is>
          <t>R</t>
        </is>
      </c>
      <c r="AD11" s="11" t="inlineStr">
        <is>
          <t>F</t>
        </is>
      </c>
      <c r="AE11" s="10" t="inlineStr">
        <is>
          <t>P</t>
        </is>
      </c>
      <c r="AF11" s="11" t="inlineStr">
        <is>
          <t>F</t>
        </is>
      </c>
      <c r="AG11" s="9" t="inlineStr">
        <is>
          <t>R</t>
        </is>
      </c>
    </row>
    <row r="12">
      <c r="A12" s="13" t="inlineStr">
        <is>
          <t>Elena Colombo</t>
        </is>
      </c>
      <c r="B12" s="14" t="inlineStr">
        <is>
          <t>Specialista</t>
        </is>
      </c>
      <c r="C12" s="10" t="inlineStr">
        <is>
          <t>P</t>
        </is>
      </c>
      <c r="D12" s="12" t="inlineStr">
        <is>
          <t>N</t>
        </is>
      </c>
      <c r="E12" s="9" t="inlineStr">
        <is>
          <t>R</t>
        </is>
      </c>
      <c r="F12" s="9" t="inlineStr">
        <is>
          <t>R</t>
        </is>
      </c>
      <c r="G12" s="12" t="inlineStr">
        <is>
          <t>N</t>
        </is>
      </c>
      <c r="H12" s="12" t="inlineStr">
        <is>
          <t>N</t>
        </is>
      </c>
      <c r="I12" s="8" t="inlineStr">
        <is>
          <t>M</t>
        </is>
      </c>
      <c r="J12" s="11" t="inlineStr">
        <is>
          <t>F</t>
        </is>
      </c>
      <c r="K12" s="9" t="inlineStr">
        <is>
          <t>R</t>
        </is>
      </c>
      <c r="L12" s="9" t="inlineStr">
        <is>
          <t>R</t>
        </is>
      </c>
      <c r="M12" s="9" t="inlineStr">
        <is>
          <t>R</t>
        </is>
      </c>
      <c r="N12" s="11" t="inlineStr">
        <is>
          <t>F</t>
        </is>
      </c>
      <c r="O12" s="9" t="inlineStr">
        <is>
          <t>R</t>
        </is>
      </c>
      <c r="P12" s="12" t="inlineStr">
        <is>
          <t>N</t>
        </is>
      </c>
      <c r="Q12" s="9" t="inlineStr">
        <is>
          <t>R</t>
        </is>
      </c>
      <c r="R12" s="8" t="inlineStr">
        <is>
          <t>M</t>
        </is>
      </c>
      <c r="S12" s="9" t="inlineStr">
        <is>
          <t>R</t>
        </is>
      </c>
      <c r="T12" s="9" t="inlineStr">
        <is>
          <t>R</t>
        </is>
      </c>
      <c r="U12" s="12" t="inlineStr">
        <is>
          <t>N</t>
        </is>
      </c>
      <c r="V12" s="11" t="inlineStr">
        <is>
          <t>F</t>
        </is>
      </c>
      <c r="W12" s="12" t="inlineStr">
        <is>
          <t>N</t>
        </is>
      </c>
      <c r="X12" s="11" t="inlineStr">
        <is>
          <t>F</t>
        </is>
      </c>
      <c r="Y12" s="8" t="inlineStr">
        <is>
          <t>M</t>
        </is>
      </c>
      <c r="Z12" s="9" t="inlineStr">
        <is>
          <t>R</t>
        </is>
      </c>
      <c r="AA12" s="9" t="inlineStr">
        <is>
          <t>R</t>
        </is>
      </c>
      <c r="AB12" s="8" t="inlineStr">
        <is>
          <t>M</t>
        </is>
      </c>
      <c r="AC12" s="8" t="inlineStr">
        <is>
          <t>M</t>
        </is>
      </c>
      <c r="AD12" s="11" t="inlineStr">
        <is>
          <t>F</t>
        </is>
      </c>
      <c r="AE12" s="9" t="inlineStr">
        <is>
          <t>R</t>
        </is>
      </c>
      <c r="AF12" s="8" t="inlineStr">
        <is>
          <t>M</t>
        </is>
      </c>
      <c r="AG12" s="9" t="inlineStr">
        <is>
          <t>R</t>
        </is>
      </c>
    </row>
    <row r="13">
      <c r="A13" s="6" t="inlineStr">
        <is>
          <t>Andrea Marino</t>
        </is>
      </c>
      <c r="B13" s="7" t="inlineStr">
        <is>
          <t>Operatore</t>
        </is>
      </c>
      <c r="C13" s="9" t="inlineStr">
        <is>
          <t>R</t>
        </is>
      </c>
      <c r="D13" s="8" t="inlineStr">
        <is>
          <t>M</t>
        </is>
      </c>
      <c r="E13" s="9" t="inlineStr">
        <is>
          <t>R</t>
        </is>
      </c>
      <c r="F13" s="9" t="inlineStr">
        <is>
          <t>R</t>
        </is>
      </c>
      <c r="G13" s="9" t="inlineStr">
        <is>
          <t>R</t>
        </is>
      </c>
      <c r="H13" s="10" t="inlineStr">
        <is>
          <t>P</t>
        </is>
      </c>
      <c r="I13" s="12" t="inlineStr">
        <is>
          <t>N</t>
        </is>
      </c>
      <c r="J13" s="10" t="inlineStr">
        <is>
          <t>P</t>
        </is>
      </c>
      <c r="K13" s="11" t="inlineStr">
        <is>
          <t>F</t>
        </is>
      </c>
      <c r="L13" s="9" t="inlineStr">
        <is>
          <t>R</t>
        </is>
      </c>
      <c r="M13" s="9" t="inlineStr">
        <is>
          <t>R</t>
        </is>
      </c>
      <c r="N13" s="10" t="inlineStr">
        <is>
          <t>P</t>
        </is>
      </c>
      <c r="O13" s="9" t="inlineStr">
        <is>
          <t>R</t>
        </is>
      </c>
      <c r="P13" s="12" t="inlineStr">
        <is>
          <t>N</t>
        </is>
      </c>
      <c r="Q13" s="9" t="inlineStr">
        <is>
          <t>R</t>
        </is>
      </c>
      <c r="R13" s="12" t="inlineStr">
        <is>
          <t>N</t>
        </is>
      </c>
      <c r="S13" s="9" t="inlineStr">
        <is>
          <t>R</t>
        </is>
      </c>
      <c r="T13" s="9" t="inlineStr">
        <is>
          <t>R</t>
        </is>
      </c>
      <c r="U13" s="10" t="inlineStr">
        <is>
          <t>P</t>
        </is>
      </c>
      <c r="V13" s="9" t="inlineStr">
        <is>
          <t>R</t>
        </is>
      </c>
      <c r="W13" s="12" t="inlineStr">
        <is>
          <t>N</t>
        </is>
      </c>
      <c r="X13" s="12" t="inlineStr">
        <is>
          <t>N</t>
        </is>
      </c>
      <c r="Y13" s="8" t="inlineStr">
        <is>
          <t>M</t>
        </is>
      </c>
      <c r="Z13" s="9" t="inlineStr">
        <is>
          <t>R</t>
        </is>
      </c>
      <c r="AA13" s="9" t="inlineStr">
        <is>
          <t>R</t>
        </is>
      </c>
      <c r="AB13" s="9" t="inlineStr">
        <is>
          <t>R</t>
        </is>
      </c>
      <c r="AC13" s="10" t="inlineStr">
        <is>
          <t>P</t>
        </is>
      </c>
      <c r="AD13" s="8" t="inlineStr">
        <is>
          <t>M</t>
        </is>
      </c>
      <c r="AE13" s="8" t="inlineStr">
        <is>
          <t>M</t>
        </is>
      </c>
      <c r="AF13" s="9" t="inlineStr">
        <is>
          <t>R</t>
        </is>
      </c>
      <c r="AG13" s="9" t="inlineStr">
        <is>
          <t>R</t>
        </is>
      </c>
    </row>
    <row r="14">
      <c r="A14" s="13" t="inlineStr">
        <is>
          <t>Sofia Greco</t>
        </is>
      </c>
      <c r="B14" s="14" t="inlineStr">
        <is>
          <t>Operatore</t>
        </is>
      </c>
      <c r="C14" s="10" t="inlineStr">
        <is>
          <t>P</t>
        </is>
      </c>
      <c r="D14" s="10" t="inlineStr">
        <is>
          <t>P</t>
        </is>
      </c>
      <c r="E14" s="9" t="inlineStr">
        <is>
          <t>R</t>
        </is>
      </c>
      <c r="F14" s="9" t="inlineStr">
        <is>
          <t>R</t>
        </is>
      </c>
      <c r="G14" s="10" t="inlineStr">
        <is>
          <t>P</t>
        </is>
      </c>
      <c r="H14" s="9" t="inlineStr">
        <is>
          <t>R</t>
        </is>
      </c>
      <c r="I14" s="9" t="inlineStr">
        <is>
          <t>R</t>
        </is>
      </c>
      <c r="J14" s="8" t="inlineStr">
        <is>
          <t>M</t>
        </is>
      </c>
      <c r="K14" s="11" t="inlineStr">
        <is>
          <t>F</t>
        </is>
      </c>
      <c r="L14" s="9" t="inlineStr">
        <is>
          <t>R</t>
        </is>
      </c>
      <c r="M14" s="9" t="inlineStr">
        <is>
          <t>R</t>
        </is>
      </c>
      <c r="N14" s="8" t="inlineStr">
        <is>
          <t>M</t>
        </is>
      </c>
      <c r="O14" s="9" t="inlineStr">
        <is>
          <t>R</t>
        </is>
      </c>
      <c r="P14" s="8" t="inlineStr">
        <is>
          <t>M</t>
        </is>
      </c>
      <c r="Q14" s="12" t="inlineStr">
        <is>
          <t>N</t>
        </is>
      </c>
      <c r="R14" s="12" t="inlineStr">
        <is>
          <t>N</t>
        </is>
      </c>
      <c r="S14" s="9" t="inlineStr">
        <is>
          <t>R</t>
        </is>
      </c>
      <c r="T14" s="9" t="inlineStr">
        <is>
          <t>R</t>
        </is>
      </c>
      <c r="U14" s="8" t="inlineStr">
        <is>
          <t>M</t>
        </is>
      </c>
      <c r="V14" s="9" t="inlineStr">
        <is>
          <t>R</t>
        </is>
      </c>
      <c r="W14" s="10" t="inlineStr">
        <is>
          <t>P</t>
        </is>
      </c>
      <c r="X14" s="11" t="inlineStr">
        <is>
          <t>F</t>
        </is>
      </c>
      <c r="Y14" s="12" t="inlineStr">
        <is>
          <t>N</t>
        </is>
      </c>
      <c r="Z14" s="9" t="inlineStr">
        <is>
          <t>R</t>
        </is>
      </c>
      <c r="AA14" s="9" t="inlineStr">
        <is>
          <t>R</t>
        </is>
      </c>
      <c r="AB14" s="10" t="inlineStr">
        <is>
          <t>P</t>
        </is>
      </c>
      <c r="AC14" s="11" t="inlineStr">
        <is>
          <t>F</t>
        </is>
      </c>
      <c r="AD14" s="11" t="inlineStr">
        <is>
          <t>F</t>
        </is>
      </c>
      <c r="AE14" s="9" t="inlineStr">
        <is>
          <t>R</t>
        </is>
      </c>
      <c r="AF14" s="8" t="inlineStr">
        <is>
          <t>M</t>
        </is>
      </c>
      <c r="AG14" s="9" t="inlineStr">
        <is>
          <t>R</t>
        </is>
      </c>
    </row>
    <row r="16">
      <c r="A16" s="15" t="inlineStr">
        <is>
          <t>LEGENDA TURNI</t>
        </is>
      </c>
    </row>
    <row r="17">
      <c r="A17" s="8" t="inlineStr">
        <is>
          <t>M</t>
        </is>
      </c>
      <c r="B17" s="6" t="inlineStr">
        <is>
          <t>Mattina (06:00-14:00)</t>
        </is>
      </c>
    </row>
    <row r="18">
      <c r="A18" s="10" t="inlineStr">
        <is>
          <t>P</t>
        </is>
      </c>
      <c r="B18" s="6" t="inlineStr">
        <is>
          <t>Pomeriggio (14:00-22:00)</t>
        </is>
      </c>
    </row>
    <row r="19">
      <c r="A19" s="12" t="inlineStr">
        <is>
          <t>N</t>
        </is>
      </c>
      <c r="B19" s="6" t="inlineStr">
        <is>
          <t>Notte (22:00-06:00)</t>
        </is>
      </c>
    </row>
    <row r="20">
      <c r="A20" s="9" t="inlineStr">
        <is>
          <t>R</t>
        </is>
      </c>
      <c r="B20" s="6" t="inlineStr">
        <is>
          <t>Riposo</t>
        </is>
      </c>
    </row>
    <row r="21">
      <c r="A21" s="11" t="inlineStr">
        <is>
          <t>F</t>
        </is>
      </c>
      <c r="B21" s="6" t="inlineStr">
        <is>
          <t>Ferie</t>
        </is>
      </c>
    </row>
    <row r="23">
      <c r="A23" s="15" t="inlineStr">
        <is>
          <t>NOTE E VARIAZIONI</t>
        </is>
      </c>
    </row>
    <row r="24" ht="25" customHeight="1">
      <c r="A24" s="4" t="n"/>
    </row>
    <row r="25" ht="25" customHeight="1">
      <c r="A25" s="4" t="n"/>
    </row>
    <row r="26" ht="25" customHeight="1">
      <c r="A26" s="4" t="n"/>
    </row>
    <row r="27" ht="25" customHeight="1">
      <c r="A27" s="4" t="n"/>
    </row>
    <row r="28" ht="25" customHeight="1">
      <c r="A28" s="4" t="n"/>
    </row>
  </sheetData>
  <mergeCells count="15">
    <mergeCell ref="A1:H1"/>
    <mergeCell ref="A2:C2"/>
    <mergeCell ref="E2:F2"/>
    <mergeCell ref="A16:B16"/>
    <mergeCell ref="B17:D17"/>
    <mergeCell ref="B18:D18"/>
    <mergeCell ref="B19:D19"/>
    <mergeCell ref="B20:D20"/>
    <mergeCell ref="B21:D21"/>
    <mergeCell ref="A23:D23"/>
    <mergeCell ref="A24:D24"/>
    <mergeCell ref="A25:D25"/>
    <mergeCell ref="A26:D26"/>
    <mergeCell ref="A27:D27"/>
    <mergeCell ref="A28:D28"/>
  </mergeCells>
  <dataValidations count="1">
    <dataValidation sqref="C5:AG14" showErrorMessage="1" showInputMessage="1" allowBlank="1" promptTitle="Turno" prompt="Seleziona turno" type="list">
      <formula1>"M,P,N,R,F"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5" customWidth="1" min="3" max="3"/>
    <col width="30" customWidth="1" min="4" max="4"/>
    <col width="15" customWidth="1" min="5" max="5"/>
    <col width="15" customWidth="1" min="6" max="6"/>
  </cols>
  <sheetData>
    <row r="1">
      <c r="A1" s="16" t="inlineStr">
        <is>
          <t>DATABASE DIPENDENTI</t>
        </is>
      </c>
    </row>
    <row r="3" ht="30" customHeight="1">
      <c r="A3" s="5" t="inlineStr">
        <is>
          <t>Nome Completo</t>
        </is>
      </c>
      <c r="B3" s="5" t="inlineStr">
        <is>
          <t>Ruolo</t>
        </is>
      </c>
      <c r="C3" s="5" t="inlineStr">
        <is>
          <t>Telefono</t>
        </is>
      </c>
      <c r="D3" s="5" t="inlineStr">
        <is>
          <t>Email</t>
        </is>
      </c>
      <c r="E3" s="5" t="inlineStr">
        <is>
          <t>Data Assunzione</t>
        </is>
      </c>
      <c r="F3" s="5" t="inlineStr">
        <is>
          <t>Ore Settimanali</t>
        </is>
      </c>
    </row>
    <row r="4">
      <c r="A4" s="13" t="inlineStr">
        <is>
          <t>Mario Rossi</t>
        </is>
      </c>
      <c r="B4" s="14" t="inlineStr">
        <is>
          <t>Manager</t>
        </is>
      </c>
      <c r="C4" s="14" t="inlineStr">
        <is>
          <t>333-1234567</t>
        </is>
      </c>
      <c r="D4" s="14" t="inlineStr">
        <is>
          <t>mario.rossi@azienda.it</t>
        </is>
      </c>
      <c r="E4" s="14" t="inlineStr">
        <is>
          <t>01/01/2018</t>
        </is>
      </c>
      <c r="F4" s="14" t="n">
        <v>40</v>
      </c>
    </row>
    <row r="5">
      <c r="A5" s="6" t="inlineStr">
        <is>
          <t>Laura Bianchi</t>
        </is>
      </c>
      <c r="B5" s="7" t="inlineStr">
        <is>
          <t>Coordinatore</t>
        </is>
      </c>
      <c r="C5" s="7" t="inlineStr">
        <is>
          <t>333-2345678</t>
        </is>
      </c>
      <c r="D5" s="7" t="inlineStr">
        <is>
          <t>laura.bianchi@azienda.it</t>
        </is>
      </c>
      <c r="E5" s="7" t="inlineStr">
        <is>
          <t>15/03/2019</t>
        </is>
      </c>
      <c r="F5" s="7" t="n">
        <v>40</v>
      </c>
    </row>
    <row r="6">
      <c r="A6" s="13" t="inlineStr">
        <is>
          <t>Giuseppe Verdi</t>
        </is>
      </c>
      <c r="B6" s="14" t="inlineStr">
        <is>
          <t>Operatore</t>
        </is>
      </c>
      <c r="C6" s="14" t="inlineStr">
        <is>
          <t>333-3456789</t>
        </is>
      </c>
      <c r="D6" s="14" t="inlineStr">
        <is>
          <t>giuseppe.verdi@azienda.it</t>
        </is>
      </c>
      <c r="E6" s="14" t="inlineStr">
        <is>
          <t>10/06/2020</t>
        </is>
      </c>
      <c r="F6" s="14" t="n">
        <v>38</v>
      </c>
    </row>
    <row r="7">
      <c r="A7" s="6" t="inlineStr">
        <is>
          <t>Anna Ferrari</t>
        </is>
      </c>
      <c r="B7" s="7" t="inlineStr">
        <is>
          <t>Operatore</t>
        </is>
      </c>
      <c r="C7" s="7" t="inlineStr">
        <is>
          <t>333-4567890</t>
        </is>
      </c>
      <c r="D7" s="7" t="inlineStr">
        <is>
          <t>anna.ferrari@azienda.it</t>
        </is>
      </c>
      <c r="E7" s="7" t="inlineStr">
        <is>
          <t>20/09/2020</t>
        </is>
      </c>
      <c r="F7" s="7" t="n">
        <v>38</v>
      </c>
    </row>
    <row r="8">
      <c r="A8" s="13" t="inlineStr">
        <is>
          <t>Marco Esposito</t>
        </is>
      </c>
      <c r="B8" s="14" t="inlineStr">
        <is>
          <t>Operatore</t>
        </is>
      </c>
      <c r="C8" s="14" t="inlineStr">
        <is>
          <t>333-5678901</t>
        </is>
      </c>
      <c r="D8" s="14" t="inlineStr">
        <is>
          <t>marco.esposito@azienda.it</t>
        </is>
      </c>
      <c r="E8" s="14" t="inlineStr">
        <is>
          <t>05/01/2021</t>
        </is>
      </c>
      <c r="F8" s="14" t="n">
        <v>38</v>
      </c>
    </row>
    <row r="9">
      <c r="A9" s="6" t="inlineStr">
        <is>
          <t>Giulia Romano</t>
        </is>
      </c>
      <c r="B9" s="7" t="inlineStr">
        <is>
          <t>Operatore</t>
        </is>
      </c>
      <c r="C9" s="7" t="inlineStr">
        <is>
          <t>333-6789012</t>
        </is>
      </c>
      <c r="D9" s="7" t="inlineStr">
        <is>
          <t>giulia.romano@azienda.it</t>
        </is>
      </c>
      <c r="E9" s="7" t="inlineStr">
        <is>
          <t>12/04/2021</t>
        </is>
      </c>
      <c r="F9" s="7" t="n">
        <v>38</v>
      </c>
    </row>
    <row r="10">
      <c r="A10" s="13" t="inlineStr">
        <is>
          <t>Francesco Ricci</t>
        </is>
      </c>
      <c r="B10" s="14" t="inlineStr">
        <is>
          <t>Specialista</t>
        </is>
      </c>
      <c r="C10" s="14" t="inlineStr">
        <is>
          <t>333-7890123</t>
        </is>
      </c>
      <c r="D10" s="14" t="inlineStr">
        <is>
          <t>francesco.ricci@azienda.it</t>
        </is>
      </c>
      <c r="E10" s="14" t="inlineStr">
        <is>
          <t>18/07/2021</t>
        </is>
      </c>
      <c r="F10" s="14" t="n">
        <v>40</v>
      </c>
    </row>
    <row r="11">
      <c r="A11" s="6" t="inlineStr">
        <is>
          <t>Elena Colombo</t>
        </is>
      </c>
      <c r="B11" s="7" t="inlineStr">
        <is>
          <t>Specialista</t>
        </is>
      </c>
      <c r="C11" s="7" t="inlineStr">
        <is>
          <t>333-8901234</t>
        </is>
      </c>
      <c r="D11" s="7" t="inlineStr">
        <is>
          <t>elena.colombo@azienda.it</t>
        </is>
      </c>
      <c r="E11" s="7" t="inlineStr">
        <is>
          <t>25/10/2021</t>
        </is>
      </c>
      <c r="F11" s="7" t="n">
        <v>40</v>
      </c>
    </row>
    <row r="12">
      <c r="A12" s="13" t="inlineStr">
        <is>
          <t>Andrea Marino</t>
        </is>
      </c>
      <c r="B12" s="14" t="inlineStr">
        <is>
          <t>Operatore</t>
        </is>
      </c>
      <c r="C12" s="14" t="inlineStr">
        <is>
          <t>333-9012345</t>
        </is>
      </c>
      <c r="D12" s="14" t="inlineStr">
        <is>
          <t>andrea.marino@azienda.it</t>
        </is>
      </c>
      <c r="E12" s="14" t="inlineStr">
        <is>
          <t>08/02/2022</t>
        </is>
      </c>
      <c r="F12" s="14" t="n">
        <v>38</v>
      </c>
    </row>
    <row r="13">
      <c r="A13" s="6" t="inlineStr">
        <is>
          <t>Sofia Greco</t>
        </is>
      </c>
      <c r="B13" s="7" t="inlineStr">
        <is>
          <t>Operatore</t>
        </is>
      </c>
      <c r="C13" s="7" t="inlineStr">
        <is>
          <t>333-0123456</t>
        </is>
      </c>
      <c r="D13" s="7" t="inlineStr">
        <is>
          <t>sofia.greco@azienda.it</t>
        </is>
      </c>
      <c r="E13" s="7" t="inlineStr">
        <is>
          <t>16/05/2022</t>
        </is>
      </c>
      <c r="F13" s="7" t="n">
        <v>38</v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25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6" t="inlineStr">
        <is>
          <t>STATISTICHE TURNI</t>
        </is>
      </c>
    </row>
    <row r="3">
      <c r="A3" s="17" t="inlineStr">
        <is>
          <t>RIEPILOGO PER DIPENDENTE</t>
        </is>
      </c>
    </row>
    <row r="4" ht="30" customHeight="1">
      <c r="A4" s="5" t="inlineStr">
        <is>
          <t>Dipendente</t>
        </is>
      </c>
      <c r="B4" s="5" t="inlineStr">
        <is>
          <t>Turni Mattina</t>
        </is>
      </c>
      <c r="C4" s="5" t="inlineStr">
        <is>
          <t>Turni Pomeriggio</t>
        </is>
      </c>
      <c r="D4" s="5" t="inlineStr">
        <is>
          <t>Turni Notte</t>
        </is>
      </c>
      <c r="E4" s="5" t="inlineStr">
        <is>
          <t>Giorni Riposo</t>
        </is>
      </c>
      <c r="F4" s="5" t="inlineStr">
        <is>
          <t>Giorni Ferie</t>
        </is>
      </c>
      <c r="G4" s="5" t="inlineStr">
        <is>
          <t>Totale Ore</t>
        </is>
      </c>
    </row>
    <row r="5">
      <c r="A5" s="6" t="inlineStr">
        <is>
          <t>Mario Rossi</t>
        </is>
      </c>
      <c r="B5" s="7" t="n">
        <v>8</v>
      </c>
      <c r="C5" s="7" t="n">
        <v>9</v>
      </c>
      <c r="D5" s="7" t="n">
        <v>6</v>
      </c>
      <c r="E5" s="7" t="n">
        <v>9</v>
      </c>
      <c r="F5" s="7" t="n">
        <v>2</v>
      </c>
      <c r="G5" s="7" t="n">
        <v>184</v>
      </c>
    </row>
    <row r="6">
      <c r="A6" s="6" t="inlineStr">
        <is>
          <t>Laura Bianchi</t>
        </is>
      </c>
      <c r="B6" s="14" t="n">
        <v>7</v>
      </c>
      <c r="C6" s="14" t="n">
        <v>6</v>
      </c>
      <c r="D6" s="14" t="n">
        <v>3</v>
      </c>
      <c r="E6" s="14" t="n">
        <v>9</v>
      </c>
      <c r="F6" s="14" t="n">
        <v>3</v>
      </c>
      <c r="G6" s="14" t="n">
        <v>128</v>
      </c>
    </row>
    <row r="7">
      <c r="A7" s="6" t="inlineStr">
        <is>
          <t>Giuseppe Verdi</t>
        </is>
      </c>
      <c r="B7" s="7" t="n">
        <v>9</v>
      </c>
      <c r="C7" s="7" t="n">
        <v>7</v>
      </c>
      <c r="D7" s="7" t="n">
        <v>5</v>
      </c>
      <c r="E7" s="7" t="n">
        <v>8</v>
      </c>
      <c r="F7" s="7" t="n">
        <v>2</v>
      </c>
      <c r="G7" s="7" t="n">
        <v>168</v>
      </c>
    </row>
    <row r="8">
      <c r="A8" s="6" t="inlineStr">
        <is>
          <t>Anna Ferrari</t>
        </is>
      </c>
      <c r="B8" s="14" t="n">
        <v>9</v>
      </c>
      <c r="C8" s="14" t="n">
        <v>5</v>
      </c>
      <c r="D8" s="14" t="n">
        <v>5</v>
      </c>
      <c r="E8" s="14" t="n">
        <v>10</v>
      </c>
      <c r="F8" s="14" t="n">
        <v>2</v>
      </c>
      <c r="G8" s="14" t="n">
        <v>152</v>
      </c>
    </row>
    <row r="9">
      <c r="A9" s="6" t="inlineStr">
        <is>
          <t>Marco Esposito</t>
        </is>
      </c>
      <c r="B9" s="7" t="n">
        <v>8</v>
      </c>
      <c r="C9" s="7" t="n">
        <v>7</v>
      </c>
      <c r="D9" s="7" t="n">
        <v>6</v>
      </c>
      <c r="E9" s="7" t="n">
        <v>10</v>
      </c>
      <c r="F9" s="7" t="n">
        <v>2</v>
      </c>
      <c r="G9" s="7" t="n">
        <v>168</v>
      </c>
    </row>
    <row r="10">
      <c r="A10" s="6" t="inlineStr">
        <is>
          <t>Giulia Romano</t>
        </is>
      </c>
      <c r="B10" s="14" t="n">
        <v>9</v>
      </c>
      <c r="C10" s="14" t="n">
        <v>7</v>
      </c>
      <c r="D10" s="14" t="n">
        <v>4</v>
      </c>
      <c r="E10" s="14" t="n">
        <v>8</v>
      </c>
      <c r="F10" s="14" t="n">
        <v>0</v>
      </c>
      <c r="G10" s="14" t="n">
        <v>160</v>
      </c>
    </row>
    <row r="11">
      <c r="A11" s="6" t="inlineStr">
        <is>
          <t>Francesco Ricci</t>
        </is>
      </c>
      <c r="B11" s="7" t="n">
        <v>6</v>
      </c>
      <c r="C11" s="7" t="n">
        <v>6</v>
      </c>
      <c r="D11" s="7" t="n">
        <v>5</v>
      </c>
      <c r="E11" s="7" t="n">
        <v>8</v>
      </c>
      <c r="F11" s="7" t="n">
        <v>1</v>
      </c>
      <c r="G11" s="7" t="n">
        <v>136</v>
      </c>
    </row>
    <row r="12">
      <c r="A12" s="6" t="inlineStr">
        <is>
          <t>Elena Colombo</t>
        </is>
      </c>
      <c r="B12" s="14" t="n">
        <v>10</v>
      </c>
      <c r="C12" s="14" t="n">
        <v>8</v>
      </c>
      <c r="D12" s="14" t="n">
        <v>5</v>
      </c>
      <c r="E12" s="14" t="n">
        <v>10</v>
      </c>
      <c r="F12" s="14" t="n">
        <v>2</v>
      </c>
      <c r="G12" s="14" t="n">
        <v>184</v>
      </c>
    </row>
    <row r="13">
      <c r="A13" s="6" t="inlineStr">
        <is>
          <t>Andrea Marino</t>
        </is>
      </c>
      <c r="B13" s="7" t="n">
        <v>6</v>
      </c>
      <c r="C13" s="7" t="n">
        <v>9</v>
      </c>
      <c r="D13" s="7" t="n">
        <v>5</v>
      </c>
      <c r="E13" s="7" t="n">
        <v>8</v>
      </c>
      <c r="F13" s="7" t="n">
        <v>0</v>
      </c>
      <c r="G13" s="7" t="n">
        <v>160</v>
      </c>
    </row>
    <row r="14">
      <c r="A14" s="6" t="inlineStr">
        <is>
          <t>Sofia Greco</t>
        </is>
      </c>
      <c r="B14" s="14" t="n">
        <v>10</v>
      </c>
      <c r="C14" s="14" t="n">
        <v>7</v>
      </c>
      <c r="D14" s="14" t="n">
        <v>6</v>
      </c>
      <c r="E14" s="14" t="n">
        <v>8</v>
      </c>
      <c r="F14" s="14" t="n">
        <v>2</v>
      </c>
      <c r="G14" s="14" t="n">
        <v>184</v>
      </c>
    </row>
    <row r="17">
      <c r="A17" s="17" t="inlineStr">
        <is>
          <t>DISTRIBUZIONE TURNI PER TIPO</t>
        </is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57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>
      <c r="A1" s="1" t="inlineStr">
        <is>
          <t>ISTRUZIONI D'USO - GESTIONE TURNI</t>
        </is>
      </c>
    </row>
    <row r="3">
      <c r="A3" s="18" t="inlineStr"/>
    </row>
    <row r="4" ht="25" customHeight="1">
      <c r="A4" s="19" t="inlineStr">
        <is>
          <t>BENVENUTO</t>
        </is>
      </c>
    </row>
    <row r="5" ht="25" customHeight="1">
      <c r="A5" s="19" t="inlineStr">
        <is>
          <t>Questo modello Excel è progettato per gestire i turni di lavoro del tuo team in modo semplice ed efficace.</t>
        </is>
      </c>
    </row>
    <row r="6">
      <c r="A6" s="18" t="inlineStr"/>
    </row>
    <row r="7" ht="25" customHeight="1">
      <c r="A7" s="19" t="inlineStr">
        <is>
          <t>STRUTTURA DEL MODELLO</t>
        </is>
      </c>
    </row>
    <row r="8">
      <c r="A8" s="2" t="inlineStr">
        <is>
          <t>1. Piano Turni</t>
        </is>
      </c>
      <c r="B8" s="18" t="inlineStr">
        <is>
          <t>Foglio principale per pianificare e visualizzare i turni mensili</t>
        </is>
      </c>
    </row>
    <row r="9">
      <c r="A9" s="2" t="inlineStr">
        <is>
          <t>2. Database Dipendenti</t>
        </is>
      </c>
      <c r="B9" s="18" t="inlineStr">
        <is>
          <t>Anagrafica completa di tutti i dipendenti con informazioni di contatto</t>
        </is>
      </c>
    </row>
    <row r="10">
      <c r="A10" s="2" t="inlineStr">
        <is>
          <t>3. Statistiche</t>
        </is>
      </c>
      <c r="B10" s="18" t="inlineStr">
        <is>
          <t>Riepilogo automatico delle ore e dei turni per ogni dipendente</t>
        </is>
      </c>
    </row>
    <row r="11">
      <c r="A11" s="2" t="inlineStr">
        <is>
          <t>4. Istruzioni</t>
        </is>
      </c>
      <c r="B11" s="18" t="inlineStr">
        <is>
          <t>Questa pagina con tutte le informazioni per utilizzare il modello</t>
        </is>
      </c>
    </row>
    <row r="12">
      <c r="A12" s="18" t="inlineStr"/>
    </row>
    <row r="13" ht="25" customHeight="1">
      <c r="A13" s="19" t="inlineStr">
        <is>
          <t>COME UTILIZZARE IL PIANO TURNI</t>
        </is>
      </c>
    </row>
    <row r="14">
      <c r="A14" s="2" t="inlineStr">
        <is>
          <t>1. Compilare il mese</t>
        </is>
      </c>
      <c r="B14" s="18" t="inlineStr">
        <is>
          <t>Inserire il mese e l'anno di riferimento nell'intestazione</t>
        </is>
      </c>
    </row>
    <row r="15">
      <c r="A15" s="2" t="inlineStr">
        <is>
          <t>2. Inserire responsabile</t>
        </is>
      </c>
      <c r="B15" s="18" t="inlineStr">
        <is>
          <t>Indicare il nome del responsabile della pianificazione</t>
        </is>
      </c>
    </row>
    <row r="16">
      <c r="A16" s="2" t="inlineStr">
        <is>
          <t>3. Assegnare i turni</t>
        </is>
      </c>
      <c r="B16" s="18" t="inlineStr">
        <is>
          <t>Cliccare su ogni cella e selezionare il turno dal menu a tendina</t>
        </is>
      </c>
    </row>
    <row r="17" ht="25" customHeight="1">
      <c r="A17" s="19" t="inlineStr">
        <is>
          <t>4. Codici turno disponibili:</t>
        </is>
      </c>
    </row>
    <row r="18">
      <c r="A18" s="20" t="inlineStr">
        <is>
          <t xml:space="preserve">   M - Mattina</t>
        </is>
      </c>
      <c r="B18" s="18" t="inlineStr">
        <is>
          <t>Turno dalle 06:00 alle 14:00 (8 ore)</t>
        </is>
      </c>
    </row>
    <row r="19">
      <c r="A19" s="20" t="inlineStr">
        <is>
          <t xml:space="preserve">   P - Pomeriggio</t>
        </is>
      </c>
      <c r="B19" s="18" t="inlineStr">
        <is>
          <t>Turno dalle 14:00 alle 22:00 (8 ore)</t>
        </is>
      </c>
    </row>
    <row r="20">
      <c r="A20" s="20" t="inlineStr">
        <is>
          <t xml:space="preserve">   N - Notte</t>
        </is>
      </c>
      <c r="B20" s="18" t="inlineStr">
        <is>
          <t>Turno dalle 22:00 alle 06:00 (8 ore)</t>
        </is>
      </c>
    </row>
    <row r="21">
      <c r="A21" s="20" t="inlineStr">
        <is>
          <t xml:space="preserve">   R - Riposo</t>
        </is>
      </c>
      <c r="B21" s="18" t="inlineStr">
        <is>
          <t>Giorno di riposo settimanale</t>
        </is>
      </c>
    </row>
    <row r="22">
      <c r="A22" s="20" t="inlineStr">
        <is>
          <t xml:space="preserve">   F - Ferie</t>
        </is>
      </c>
      <c r="B22" s="18" t="inlineStr">
        <is>
          <t>Giorno di ferie o permesso</t>
        </is>
      </c>
    </row>
    <row r="23">
      <c r="A23" s="18" t="inlineStr"/>
    </row>
    <row r="24" ht="25" customHeight="1">
      <c r="A24" s="19" t="inlineStr">
        <is>
          <t>GESTIONE DATABASE DIPENDENTI</t>
        </is>
      </c>
    </row>
    <row r="25">
      <c r="A25" s="2" t="inlineStr">
        <is>
          <t>1. Aggiungere dipendenti</t>
        </is>
      </c>
      <c r="B25" s="18" t="inlineStr">
        <is>
          <t>Inserire nuove righe con tutti i dati richiesti</t>
        </is>
      </c>
    </row>
    <row r="26">
      <c r="A26" s="2" t="inlineStr">
        <is>
          <t>2. Modificare informazioni</t>
        </is>
      </c>
      <c r="B26" s="18" t="inlineStr">
        <is>
          <t>Aggiornare telefono, email e altri dati quando necessario</t>
        </is>
      </c>
    </row>
    <row r="27">
      <c r="A27" s="2" t="inlineStr">
        <is>
          <t>3. Ore settimanali</t>
        </is>
      </c>
      <c r="B27" s="18" t="inlineStr">
        <is>
          <t>Indicare le ore contrattuali per ogni dipendente</t>
        </is>
      </c>
    </row>
    <row r="28">
      <c r="A28" s="18" t="inlineStr"/>
    </row>
    <row r="29" ht="25" customHeight="1">
      <c r="A29" s="19" t="inlineStr">
        <is>
          <t>CONSULTARE LE STATISTICHE</t>
        </is>
      </c>
    </row>
    <row r="30" ht="25" customHeight="1">
      <c r="A30" s="19" t="inlineStr">
        <is>
          <t>Il foglio Statistiche viene aggiornato automaticamente e mostra:</t>
        </is>
      </c>
    </row>
    <row r="31" ht="25" customHeight="1">
      <c r="A31" s="19" t="inlineStr">
        <is>
          <t>- Numero di turni per tipologia (M, P, N)</t>
        </is>
      </c>
    </row>
    <row r="32" ht="25" customHeight="1">
      <c r="A32" s="19" t="inlineStr">
        <is>
          <t>- Giorni di riposo e ferie utilizzati</t>
        </is>
      </c>
    </row>
    <row r="33" ht="25" customHeight="1">
      <c r="A33" s="19" t="inlineStr">
        <is>
          <t>- Totale ore lavorate nel periodo</t>
        </is>
      </c>
    </row>
    <row r="34" ht="25" customHeight="1">
      <c r="A34" s="19" t="inlineStr">
        <is>
          <t>- Grafici di confronto tra dipendenti</t>
        </is>
      </c>
    </row>
    <row r="35">
      <c r="A35" s="18" t="inlineStr"/>
    </row>
    <row r="36" ht="25" customHeight="1">
      <c r="A36" s="19" t="inlineStr">
        <is>
          <t>CONSIGLI PER L'USO</t>
        </is>
      </c>
    </row>
    <row r="37">
      <c r="A37" s="21" t="inlineStr">
        <is>
          <t>✓ Pianificare con anticipo</t>
        </is>
      </c>
      <c r="B37" s="18" t="inlineStr">
        <is>
          <t>Compilare i turni almeno 2 settimane prima</t>
        </is>
      </c>
    </row>
    <row r="38">
      <c r="A38" s="21" t="inlineStr">
        <is>
          <t>✓ Rispettare i riposi</t>
        </is>
      </c>
      <c r="B38" s="18" t="inlineStr">
        <is>
          <t>Garantire almeno 1 giorno di riposo ogni 6 giorni lavorativi</t>
        </is>
      </c>
    </row>
    <row r="39">
      <c r="A39" s="21" t="inlineStr">
        <is>
          <t>✓ Bilanciare i turni</t>
        </is>
      </c>
      <c r="B39" s="18" t="inlineStr">
        <is>
          <t>Distribuire equamente i turni notturni tra i dipendenti</t>
        </is>
      </c>
    </row>
    <row r="40">
      <c r="A40" s="21" t="inlineStr">
        <is>
          <t>✓ Salvare regolarmente</t>
        </is>
      </c>
      <c r="B40" s="18" t="inlineStr">
        <is>
          <t>Effettuare backup settimanali del file</t>
        </is>
      </c>
    </row>
    <row r="41">
      <c r="A41" s="21" t="inlineStr">
        <is>
          <t>✓ Comunicare i turni</t>
        </is>
      </c>
      <c r="B41" s="18" t="inlineStr">
        <is>
          <t>Condividere il planning con il team in anticipo</t>
        </is>
      </c>
    </row>
    <row r="42">
      <c r="A42" s="18" t="inlineStr"/>
    </row>
    <row r="43" ht="25" customHeight="1">
      <c r="A43" s="19" t="inlineStr">
        <is>
          <t>NORMATIVA ORARI DI LAVORO</t>
        </is>
      </c>
    </row>
    <row r="44" ht="25" customHeight="1">
      <c r="A44" s="19" t="inlineStr">
        <is>
          <t>Ricorda di rispettare:</t>
        </is>
      </c>
    </row>
    <row r="45" ht="25" customHeight="1">
      <c r="A45" s="19" t="inlineStr">
        <is>
          <t>- Riposo giornaliero minimo: 11 ore consecutive</t>
        </is>
      </c>
    </row>
    <row r="46" ht="25" customHeight="1">
      <c r="A46" s="19" t="inlineStr">
        <is>
          <t>- Riposo settimanale: almeno 24 ore consecutive</t>
        </is>
      </c>
    </row>
    <row r="47" ht="25" customHeight="1">
      <c r="A47" s="19" t="inlineStr">
        <is>
          <t>- Limite ore settimanali: media di 48 ore su 4 mesi</t>
        </is>
      </c>
    </row>
    <row r="48" ht="25" customHeight="1">
      <c r="A48" s="19" t="inlineStr">
        <is>
          <t>- Pausa pranzo: almeno 30 minuti dopo 6 ore di lavoro</t>
        </is>
      </c>
    </row>
    <row r="49">
      <c r="A49" s="18" t="inlineStr"/>
    </row>
    <row r="50" ht="25" customHeight="1">
      <c r="A50" s="19" t="inlineStr">
        <is>
          <t>SUPPORTO E PERSONALIZZAZIONE</t>
        </is>
      </c>
    </row>
    <row r="51" ht="25" customHeight="1">
      <c r="A51" s="19" t="inlineStr">
        <is>
          <t>Questo modello può essere personalizzato in base alle esigenze specifiche:</t>
        </is>
      </c>
    </row>
    <row r="52" ht="25" customHeight="1">
      <c r="A52" s="19" t="inlineStr">
        <is>
          <t>- Modificare gli orari dei turni</t>
        </is>
      </c>
    </row>
    <row r="53" ht="25" customHeight="1">
      <c r="A53" s="19" t="inlineStr">
        <is>
          <t>- Aggiungere nuovi codici turno</t>
        </is>
      </c>
    </row>
    <row r="54" ht="25" customHeight="1">
      <c r="A54" s="19" t="inlineStr">
        <is>
          <t>- Cambiare i colori della formattazione</t>
        </is>
      </c>
    </row>
    <row r="55" ht="25" customHeight="1">
      <c r="A55" s="19" t="inlineStr">
        <is>
          <t>- Aggiungere campi personalizzati</t>
        </is>
      </c>
    </row>
    <row r="56">
      <c r="A56" s="18" t="inlineStr"/>
    </row>
    <row r="57" ht="25" customHeight="1">
      <c r="A57" s="19" t="inlineStr">
        <is>
          <t>BUONA GESTIONE DEI TURNI!</t>
        </is>
      </c>
    </row>
  </sheetData>
  <mergeCells count="56">
    <mergeCell ref="A1:E1"/>
    <mergeCell ref="A3:E3"/>
    <mergeCell ref="A4:E4"/>
    <mergeCell ref="A5:E5"/>
    <mergeCell ref="A6:E6"/>
    <mergeCell ref="A7:E7"/>
    <mergeCell ref="B8:E8"/>
    <mergeCell ref="B9:E9"/>
    <mergeCell ref="B10:E10"/>
    <mergeCell ref="B11:E11"/>
    <mergeCell ref="A12:E12"/>
    <mergeCell ref="A13:E13"/>
    <mergeCell ref="B14:E14"/>
    <mergeCell ref="B15:E15"/>
    <mergeCell ref="B16:E16"/>
    <mergeCell ref="A17:E17"/>
    <mergeCell ref="B18:E18"/>
    <mergeCell ref="B19:E19"/>
    <mergeCell ref="B20:E20"/>
    <mergeCell ref="B21:E21"/>
    <mergeCell ref="B22:E22"/>
    <mergeCell ref="A23:E23"/>
    <mergeCell ref="A24:E24"/>
    <mergeCell ref="B25:E25"/>
    <mergeCell ref="B26:E26"/>
    <mergeCell ref="B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B37:E37"/>
    <mergeCell ref="B38:E38"/>
    <mergeCell ref="B39:E39"/>
    <mergeCell ref="B40:E40"/>
    <mergeCell ref="B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2026-01-09T18:34:48Z</dcterms:created>
  <dcterms:modified xmlns:dcterms="http://purl.org/dc/terms/" xmlns:xsi="http://www.w3.org/2001/XMLSchema-instance" xsi:type="dcterms:W3CDTF">2026-01-09T18:34:48Z</dcterms:modified>
</cp:coreProperties>
</file>